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d024a91cc4c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はじめに" sheetId="1" r:id="R8dc599b537a7454f"/>
    <x:sheet xmlns:r="http://schemas.openxmlformats.org/officeDocument/2006/relationships" name="状況整理" sheetId="2" r:id="Re9a0f4d40e2f4d7b"/>
    <x:sheet xmlns:r="http://schemas.openxmlformats.org/officeDocument/2006/relationships" name="営業所" sheetId="3" r:id="R82230f48a1e74799"/>
    <x:sheet xmlns:r="http://schemas.openxmlformats.org/officeDocument/2006/relationships" name="取扱品目" sheetId="4" r:id="Re17055ce4b024cf8"/>
    <x:sheet xmlns:r="http://schemas.openxmlformats.org/officeDocument/2006/relationships" name="仕入・販売" sheetId="5" r:id="Rcf7c54e450094627"/>
    <x:sheet xmlns:r="http://schemas.openxmlformats.org/officeDocument/2006/relationships" name="関係者・管理者" sheetId="6" r:id="R0808476839a84b70"/>
    <x:sheet xmlns:r="http://schemas.openxmlformats.org/officeDocument/2006/relationships" name="資料チェック" sheetId="7" r:id="Rba85668a68054411"/>
    <x:sheet xmlns:r="http://schemas.openxmlformats.org/officeDocument/2006/relationships" name="相談メモ" sheetId="8" r:id="R912475a8fd8f45d5"/>
    <x:sheet xmlns:r="http://schemas.openxmlformats.org/officeDocument/2006/relationships" name="公式情報" sheetId="9" r:id="R242ccd39a4974d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sz val="11"/>
      <x:color rgb="FF5B6573"/>
      <x:name val="Carlito"/>
    </x:font>
    <x:font>
      <x:b/>
      <x:sz val="11"/>
      <x:color rgb="FF152033"/>
      <x:name val="Carlito"/>
    </x:font>
    <x:font>
      <x:sz val="10"/>
      <x:color rgb="FF5B6573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8F2F24"/>
      </x:patternFill>
    </x:fill>
    <x:fill>
      <x:patternFill patternType="solid">
        <x:fgColor rgb="FFF7F4EE"/>
      </x:patternFill>
    </x:fill>
    <x:fill>
      <x:patternFill patternType="solid">
        <x:fgColor rgb="FFE8E0D5"/>
      </x:patternFill>
    </x:fill>
    <x:fill>
      <x:patternFill patternType="solid">
        <x:fgColor rgb="FFFFF2CC"/>
      </x:patternFill>
    </x:fill>
  </x:fills>
  <x:borders count="4">
    <x:border/>
    <x:border/>
    <x:border/>
    <x:border/>
  </x:borders>
  <x:cellStyleXfs count="1">
    <x:xf numFmtId="0" fontId="0" fillId="0" borderId="0"/>
  </x:cellStyleXfs>
  <x:cellXfs count="5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2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3" xfId="0" applyNumberFormat="1" applyFont="1" applyFill="1" applyBorder="1"/>
    <x:xf numFmtId="0" fontId="3" fillId="4" borderId="3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 wrapText="1"/>
    </x:xf>
    <x:xf numFmtId="0" fontId="3" fillId="4" borderId="2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/>
    </x:xf>
    <x:xf numFmtId="0" fontId="2" fillId="3" borderId="1" xfId="0" applyNumberFormat="1" applyFont="1" applyFill="1" applyBorder="1" applyAlignment="1">
      <x:alignment vertical="top" wrapText="1"/>
    </x:xf>
    <x:xf numFmtId="0" fontId="3" fillId="4" borderId="3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e559e02534bd6" /><Relationship Type="http://schemas.openxmlformats.org/officeDocument/2006/relationships/theme" Target="/xl/theme/theme1.xml" Id="R6f7bfd2ba4984da5" /><Relationship Type="http://schemas.openxmlformats.org/officeDocument/2006/relationships/sharedStrings" Target="/xl/sharedStrings.xml" Id="R1c2f3dcb01244cf7" /><Relationship Type="http://schemas.openxmlformats.org/officeDocument/2006/relationships/worksheet" Target="/xl/worksheets/sheet1.xml" Id="R8dc599b537a7454f" /><Relationship Type="http://schemas.openxmlformats.org/officeDocument/2006/relationships/worksheet" Target="/xl/worksheets/sheet2.xml" Id="Re9a0f4d40e2f4d7b" /><Relationship Type="http://schemas.openxmlformats.org/officeDocument/2006/relationships/worksheet" Target="/xl/worksheets/sheet3.xml" Id="R82230f48a1e74799" /><Relationship Type="http://schemas.openxmlformats.org/officeDocument/2006/relationships/worksheet" Target="/xl/worksheets/sheet4.xml" Id="Re17055ce4b024cf8" /><Relationship Type="http://schemas.openxmlformats.org/officeDocument/2006/relationships/worksheet" Target="/xl/worksheets/sheet5.xml" Id="Rcf7c54e450094627" /><Relationship Type="http://schemas.openxmlformats.org/officeDocument/2006/relationships/worksheet" Target="/xl/worksheets/sheet6.xml" Id="R0808476839a84b70" /><Relationship Type="http://schemas.openxmlformats.org/officeDocument/2006/relationships/worksheet" Target="/xl/worksheets/sheet7.xml" Id="Rba85668a68054411" /><Relationship Type="http://schemas.openxmlformats.org/officeDocument/2006/relationships/worksheet" Target="/xl/worksheets/sheet8.xml" Id="R912475a8fd8f45d5" /><Relationship Type="http://schemas.openxmlformats.org/officeDocument/2006/relationships/worksheet" Target="/xl/worksheets/sheet9.xml" Id="R242ccd39a4974d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85" hidden="0" customWidth="1"/>
  </x:cols>
  <x:sheetData>
    <x:row r="1" ht="30" hidden="0" customHeight="1">
      <x:c r="A1" s="26" t="str">
        <x:v>古物商許可　相談準備シート</x:v>
      </x:c>
      <x:c r="B1" s="27"/>
    </x:row>
    <x:row r="2" ht="45" hidden="0" customHeight="1">
      <x:c r="A2" s="28" t="str">
        <x:v>このファイルは、相談前に状況と手元の資料を整理するためのものです。このシートだけで許可の要否・申請可否・手続区分を確定するものではありません。分からない項目は無理に判断せず「不明」または空欄のままで構いません。</x:v>
      </x:c>
      <x:c r="B2" s="27"/>
    </x:row>
    <x:row r="3" ht="15" hidden="0" customHeight="1">
      <x:c r="A3" s="27"/>
      <x:c r="B3" s="27"/>
    </x:row>
    <x:row r="4" ht="15" hidden="0" customHeight="1">
      <x:c r="A4" s="27"/>
      <x:c r="B4" s="27"/>
    </x:row>
    <x:row r="5" ht="15" hidden="0" customHeight="1">
      <x:c r="A5" s="29" t="str">
        <x:v>使い方</x:v>
      </x:c>
      <x:c r="B5" s="29" t="str">
        <x:v>内容</x:v>
      </x:c>
    </x:row>
    <x:row r="6" ht="15" hidden="0" customHeight="1">
      <x:c r="A6" s="30" t="str">
        <x:v>1</x:v>
      </x:c>
      <x:c r="B6" s="30" t="str">
        <x:v>まず「状況整理」を分かる範囲で入力します。</x:v>
      </x:c>
    </x:row>
    <x:row r="7" ht="15" hidden="0" customHeight="1">
      <x:c r="A7" s="30" t="str">
        <x:v>2</x:v>
      </x:c>
      <x:c r="B7" s="30" t="str">
        <x:v>「営業所」「取扱品目」「仕入・販売」「関係者・管理者」を、該当する範囲だけ入力します。</x:v>
      </x:c>
    </x:row>
    <x:row r="8" ht="15" hidden="0" customHeight="1">
      <x:c r="A8" s="30" t="str">
        <x:v>3</x:v>
      </x:c>
      <x:c r="B8" s="30" t="str">
        <x:v>「資料チェック」で、すでにある資料・不足している資料を整理します。</x:v>
      </x:c>
    </x:row>
    <x:row r="9" ht="15" hidden="0" customHeight="1">
      <x:c r="A9" s="30" t="str">
        <x:v>4</x:v>
      </x:c>
      <x:c r="B9" s="30" t="str">
        <x:v>最後に「相談メモ」へ、確認したいことや期限を書きます。</x:v>
      </x:c>
    </x:row>
    <x:row r="10" ht="26.399999618530273" hidden="0" customHeight="1">
      <x:c r="A10" s="30" t="str">
        <x:v>5</x:v>
      </x:c>
      <x:c r="B10" s="30" t="str">
        <x:v>警察署・公安委員会や取扱商品により確認事項が変わるため、申請前には最新の公式情報を確認します。</x:v>
      </x:c>
    </x:row>
    <x:row r="11" ht="15" hidden="0" customHeight="1">
      <x:c r="A11" s="30" t="str">
        <x:v>入力の目安</x:v>
      </x:c>
      <x:c r="B11" s="30" t="str">
        <x:v>黄色のセルが主な入力欄です。分からない場合は「不明」で構いません。</x:v>
      </x:c>
    </x:row>
    <x:row r="12" ht="26.399999618530273" hidden="0" customHeight="1">
      <x:c r="A12" s="36" t="str">
        <x:v>注意</x:v>
      </x:c>
      <x:c r="B12" s="36" t="str">
        <x:v>入力内容だけで許可の要否・申請可否・必要書類を確定せず、相談・申請前に最新情報と個別事情を確認してください。</x:v>
      </x:c>
    </x:row>
  </x:sheetData>
  <x:mergeCells>
    <x:mergeCell ref="A1:B1"/>
    <x:mergeCell ref="A2:B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18" hidden="0" customWidth="1"/>
    <x:col min="3" max="3" width="48" hidden="0" customWidth="1"/>
    <x:col min="4" max="4" width="46" hidden="0" customWidth="1"/>
    <x:col min="5" max="5" width="18" hidden="0" customWidth="1"/>
    <x:col min="6" max="6" width="32" hidden="0" customWidth="1"/>
  </x:cols>
  <x:sheetData>
    <x:row r="1" ht="30" hidden="0" customHeight="1">
      <x:c r="A1" s="38" t="str">
        <x:v>あなたの状況</x:v>
      </x:c>
    </x:row>
    <x:row r="2" ht="45" hidden="0" customHeight="1">
      <x:c r="A2" s="42" t="str">
        <x:v>相談前に整理しやすい事実確認をまとめています。許可要否や周辺法令の判断は相談時に確認します。</x:v>
      </x:c>
    </x:row>
    <x:row r="3"/>
    <x:row r="4"/>
    <x:row r="5" ht="15" hidden="0" customHeight="1">
      <x:c r="A5" s="18" t="str">
        <x:v>ID</x:v>
      </x:c>
      <x:c r="B5" s="18" t="str">
        <x:v>区分</x:v>
      </x:c>
      <x:c r="C5" s="18" t="str">
        <x:v>確認したいこと</x:v>
      </x:c>
      <x:c r="D5" s="18" t="str">
        <x:v>補足</x:v>
      </x:c>
      <x:c r="E5" s="18" t="str">
        <x:v>回答</x:v>
      </x:c>
      <x:c r="F5" s="18" t="str">
        <x:v>メモ</x:v>
      </x:c>
    </x:row>
    <x:row r="6" ht="26.399999618530273" hidden="0" customHeight="1">
      <x:c r="A6" s="30" t="str">
        <x:v>U01</x:v>
      </x:c>
      <x:c r="B6" s="30" t="str">
        <x:v>事業内容</x:v>
      </x:c>
      <x:c r="C6" s="30" t="str">
        <x:v>中古品・一度取引された未使用品等を、仕入れて売る・交換する事業を行う予定ですか？</x:v>
      </x:c>
      <x:c r="D6" s="30" t="str">
        <x:v>具体的な商品や仕入方法は別シートへ記入してください。</x:v>
      </x:c>
      <x:c r="E6" s="46"/>
      <x:c r="F6" s="46"/>
    </x:row>
    <x:row r="7" ht="26.399999618530273" hidden="0" customHeight="1">
      <x:c r="A7" s="30" t="str">
        <x:v>U02</x:v>
      </x:c>
      <x:c r="B7" s="30" t="str">
        <x:v>事業内容</x:v>
      </x:c>
      <x:c r="C7" s="30" t="str">
        <x:v>他人から委託を受けて中古品等を売る、又は交換することがありますか？</x:v>
      </x:c>
      <x:c r="D7" s="30" t="str">
        <x:v>委託販売等がある場合はメモしてください。</x:v>
      </x:c>
      <x:c r="E7" s="46"/>
      <x:c r="F7" s="46"/>
    </x:row>
    <x:row r="8" ht="26.399999618530273" hidden="0" customHeight="1">
      <x:c r="A8" s="30" t="str">
        <x:v>U03</x:v>
      </x:c>
      <x:c r="B8" s="30" t="str">
        <x:v>事業内容</x:v>
      </x:c>
      <x:c r="C8" s="30" t="str">
        <x:v>自分が使用していた物だけを処分する予定ですか？</x:v>
      </x:c>
      <x:c r="D8" s="30" t="str">
        <x:v>仕入れて反復継続して販売する事業とは分けて整理します。</x:v>
      </x:c>
      <x:c r="E8" s="46"/>
      <x:c r="F8" s="46"/>
    </x:row>
    <x:row r="9" ht="15" hidden="0" customHeight="1">
      <x:c r="A9" s="30" t="str">
        <x:v>U04</x:v>
      </x:c>
      <x:c r="B9" s="30" t="str">
        <x:v>申請者</x:v>
      </x:c>
      <x:c r="C9" s="30" t="str">
        <x:v>申請者は個人ですか、法人ですか？</x:v>
      </x:c>
      <x:c r="D9" s="30" t="str">
        <x:v>法人の場合は役員等の情報も整理します。</x:v>
      </x:c>
      <x:c r="E9" s="46"/>
      <x:c r="F9" s="46"/>
    </x:row>
    <x:row r="10" ht="15" hidden="0" customHeight="1">
      <x:c r="A10" s="30" t="str">
        <x:v>U05</x:v>
      </x:c>
      <x:c r="B10" s="30" t="str">
        <x:v>営業所</x:v>
      </x:c>
      <x:c r="C10" s="30" t="str">
        <x:v>主たる営業所の所在地は確定していますか？</x:v>
      </x:c>
      <x:c r="D10" s="30" t="str">
        <x:v>所在地は「営業所」シートへ記入してください。</x:v>
      </x:c>
      <x:c r="E10" s="46"/>
      <x:c r="F10" s="46"/>
    </x:row>
    <x:row r="11" ht="26.399999618530273" hidden="0" customHeight="1">
      <x:c r="A11" s="30" t="str">
        <x:v>U06</x:v>
      </x:c>
      <x:c r="B11" s="30" t="str">
        <x:v>営業所</x:v>
      </x:c>
      <x:c r="C11" s="30" t="str">
        <x:v>主たる営業所以外にも営業所がありますか？</x:v>
      </x:c>
      <x:c r="D11" s="30" t="str">
        <x:v>複数ある場合はすべて「営業所」シートへ記入してください。</x:v>
      </x:c>
      <x:c r="E11" s="46"/>
      <x:c r="F11" s="46"/>
    </x:row>
    <x:row r="12" ht="26.399999618530273" hidden="0" customHeight="1">
      <x:c r="A12" s="30" t="str">
        <x:v>U07</x:v>
      </x:c>
      <x:c r="B12" s="30" t="str">
        <x:v>取扱品目</x:v>
      </x:c>
      <x:c r="C12" s="30" t="str">
        <x:v>主として取り扱う中古品等の種類を説明できますか？</x:v>
      </x:c>
      <x:c r="D12" s="30" t="str">
        <x:v>13品目への区分は相談時に確認します。「取扱品目」シートへ具体的に記入してください。</x:v>
      </x:c>
      <x:c r="E12" s="46"/>
      <x:c r="F12" s="46"/>
    </x:row>
    <x:row r="13" ht="26.399999618530273" hidden="0" customHeight="1">
      <x:c r="A13" s="30" t="str">
        <x:v>U08</x:v>
      </x:c>
      <x:c r="B13" s="30" t="str">
        <x:v>仕入・販売</x:v>
      </x:c>
      <x:c r="C13" s="30" t="str">
        <x:v>一般消費者から買い取る予定がありますか？</x:v>
      </x:c>
      <x:c r="D13" s="30" t="str">
        <x:v>店頭、訪問、郵送、インターネット等の方法を整理します。</x:v>
      </x:c>
      <x:c r="E13" s="46"/>
      <x:c r="F13" s="46"/>
    </x:row>
    <x:row r="14" ht="26.399999618530273" hidden="0" customHeight="1">
      <x:c r="A14" s="30" t="str">
        <x:v>U09</x:v>
      </x:c>
      <x:c r="B14" s="30" t="str">
        <x:v>仕入・販売</x:v>
      </x:c>
      <x:c r="C14" s="30" t="str">
        <x:v>訪問買取、出張買取、催事等で営業所以外の場所へ行く予定がありますか？</x:v>
      </x:c>
      <x:c r="D14" s="30" t="str">
        <x:v>ある場合は具体的な方法を「仕入・販売」へ記入します。</x:v>
      </x:c>
      <x:c r="E14" s="46"/>
      <x:c r="F14" s="46"/>
    </x:row>
    <x:row r="15" ht="26.399999618530273" hidden="0" customHeight="1">
      <x:c r="A15" s="30" t="str">
        <x:v>U10</x:v>
      </x:c>
      <x:c r="B15" s="30" t="str">
        <x:v>仕入・販売</x:v>
      </x:c>
      <x:c r="C15" s="30" t="str">
        <x:v>インターネット・郵送等の非対面方法で一般消費者から買い取る予定がありますか？</x:v>
      </x:c>
      <x:c r="D15" s="30" t="str">
        <x:v>本人確認方法などは相談時に確認します。</x:v>
      </x:c>
      <x:c r="E15" s="46"/>
      <x:c r="F15" s="46"/>
    </x:row>
    <x:row r="16" ht="26.399999618530273" hidden="0" customHeight="1">
      <x:c r="A16" s="30" t="str">
        <x:v>U11</x:v>
      </x:c>
      <x:c r="B16" s="30" t="str">
        <x:v>仕入・販売</x:v>
      </x:c>
      <x:c r="C16" s="30" t="str">
        <x:v>自社ホームページを利用して中古品等の売買・交換の申込みを受ける予定がありますか？</x:v>
      </x:c>
      <x:c r="D16" s="30" t="str">
        <x:v>URLや運用方法を「仕入・販売」へ記入します。</x:v>
      </x:c>
      <x:c r="E16" s="46"/>
      <x:c r="F16" s="46"/>
    </x:row>
    <x:row r="17" ht="26.399999618530273" hidden="0" customHeight="1">
      <x:c r="A17" s="30" t="str">
        <x:v>U12</x:v>
      </x:c>
      <x:c r="B17" s="30" t="str">
        <x:v>仕入・販売</x:v>
      </x:c>
      <x:c r="C17" s="30" t="str">
        <x:v>ECモール、フリマ・オークションサービス等を業務利用する予定がありますか？</x:v>
      </x:c>
      <x:c r="D17" s="30" t="str">
        <x:v>サービス名やアカウントを整理します。</x:v>
      </x:c>
      <x:c r="E17" s="46"/>
      <x:c r="F17" s="46"/>
    </x:row>
    <x:row r="18" ht="15" hidden="0" customHeight="1">
      <x:c r="A18" s="30" t="str">
        <x:v>U13</x:v>
      </x:c>
      <x:c r="B18" s="30" t="str">
        <x:v>管理者</x:v>
      </x:c>
      <x:c r="C18" s="30" t="str">
        <x:v>主たる営業所の管理者候補者は決まっていますか？</x:v>
      </x:c>
      <x:c r="D18" s="30" t="str">
        <x:v>その他営業所がある場合も候補者を整理します。</x:v>
      </x:c>
      <x:c r="E18" s="46"/>
      <x:c r="F18" s="46"/>
    </x:row>
    <x:row r="19" ht="26.399999618530273" hidden="0" customHeight="1">
      <x:c r="A19" s="30" t="str">
        <x:v>U14</x:v>
      </x:c>
      <x:c r="B19" s="30" t="str">
        <x:v>本人確認・帳簿</x:v>
      </x:c>
      <x:c r="C19" s="30" t="str">
        <x:v>買取時の本人確認や取引記録の方法をすでに決めていますか？</x:v>
      </x:c>
      <x:c r="D19" s="30" t="str">
        <x:v>未定でも構いません。相談時に確認します。</x:v>
      </x:c>
      <x:c r="E19" s="46"/>
      <x:c r="F19" s="46"/>
    </x:row>
    <x:row r="20" ht="26.399999618530273" hidden="0" customHeight="1">
      <x:c r="A20" s="30" t="str">
        <x:v>U15</x:v>
      </x:c>
      <x:c r="B20" s="30" t="str">
        <x:v>既存許可</x:v>
      </x:c>
      <x:c r="C20" s="30" t="str">
        <x:v>現在すでに古物商許可を持っていますか？</x:v>
      </x:c>
      <x:c r="D20" s="30" t="str">
        <x:v>ある場合は許可番号、公安委員会、許可証の記載事項をメモしてください。</x:v>
      </x:c>
      <x:c r="E20" s="46"/>
      <x:c r="F20" s="46"/>
    </x:row>
    <x:row r="21" ht="26.399999618530273" hidden="0" customHeight="1">
      <x:c r="A21" s="30" t="str">
        <x:v>U16</x:v>
      </x:c>
      <x:c r="B21" s="30" t="str">
        <x:v>既存許可</x:v>
      </x:c>
      <x:c r="C21" s="30" t="str">
        <x:v>営業所、役員、管理者、取扱区分、URL等に変更又は未届の可能性がありますか？</x:v>
      </x:c>
      <x:c r="D21" s="30" t="str">
        <x:v>届出済みか分からない場合も、そのままメモしてください。</x:v>
      </x:c>
      <x:c r="E21" s="46"/>
      <x:c r="F21" s="46"/>
    </x:row>
    <x:row r="22" ht="39.599998474121094" hidden="0" customHeight="1">
      <x:c r="A22" s="30" t="str">
        <x:v>U17</x:v>
      </x:c>
      <x:c r="B22" s="30" t="str">
        <x:v>特殊な商材</x:v>
      </x:c>
      <x:c r="C22" s="30" t="str">
        <x:v>宝石・貴金属、象牙等、クロスボウ、中古電気用品、電線・室外機・グレーチング等を取り扱う予定がありますか？</x:v>
      </x:c>
      <x:c r="D22" s="30" t="str">
        <x:v>該当する商品は「取扱品目」へ具体的に記入してください。周辺法令の確認が必要になることがあります。</x:v>
      </x:c>
      <x:c r="E22" s="46"/>
      <x:c r="F22" s="46"/>
    </x:row>
    <x:row r="23" ht="15" hidden="0" customHeight="1">
      <x:c r="A23" s="30" t="str">
        <x:v>U18</x:v>
      </x:c>
      <x:c r="B23" s="30" t="str">
        <x:v>書類</x:v>
      </x:c>
      <x:c r="C23" s="30" t="str">
        <x:v>法人の場合、登記事項証明書・定款を準備できますか？</x:v>
      </x:c>
      <x:c r="D23" s="30" t="str">
        <x:v>手元にある資料を「資料チェック」で整理します。</x:v>
      </x:c>
      <x:c r="E23" s="46"/>
      <x:c r="F23" s="46"/>
    </x:row>
    <x:row r="24" ht="26.399999618530273" hidden="0" customHeight="1">
      <x:c r="A24" s="30" t="str">
        <x:v>U19</x:v>
      </x:c>
      <x:c r="B24" s="30" t="str">
        <x:v>書類</x:v>
      </x:c>
      <x:c r="C24" s="30" t="str">
        <x:v>本人・役員・管理者の住民票等を準備できる見込みですか？</x:v>
      </x:c>
      <x:c r="D24" s="30" t="str">
        <x:v>対象者の範囲・必要書類は相談時に確認します。</x:v>
      </x:c>
      <x:c r="E24" s="46"/>
      <x:c r="F24" s="46"/>
    </x:row>
    <x:row r="25" ht="26.399999618530273" hidden="0" customHeight="1">
      <x:c r="A25" s="30" t="str">
        <x:v>U20</x:v>
      </x:c>
      <x:c r="B25" s="30" t="str">
        <x:v>期限</x:v>
      </x:c>
      <x:c r="C25" s="30" t="str">
        <x:v>開業希望日や変更予定日など、急いで確認したい期限がありますか？</x:v>
      </x:c>
      <x:c r="D25" s="30" t="str">
        <x:v>日付が分かる場合はメモしてください。</x:v>
      </x:c>
      <x:c r="E25" s="46"/>
      <x:c r="F25" s="46"/>
    </x:row>
  </x:sheetData>
  <x:mergeCells>
    <x:mergeCell ref="A1:F1"/>
    <x:mergeCell ref="A2:F2"/>
  </x:mergeCells>
  <x:dataValidations count="20">
    <x:dataValidation type="list" sqref="E6">
      <x:formula1>"はい,いいえ,不明"</x:formula1>
    </x:dataValidation>
    <x:dataValidation type="list" sqref="E7">
      <x:formula1>"はい,いいえ,不明"</x:formula1>
    </x:dataValidation>
    <x:dataValidation type="list" sqref="E8">
      <x:formula1>"はい,いいえ,不明"</x:formula1>
    </x:dataValidation>
    <x:dataValidation type="list" sqref="E9">
      <x:formula1>"個人,法人,不明"</x:formula1>
    </x:dataValidation>
    <x:dataValidation type="list" sqref="E10">
      <x:formula1>"はい,いいえ,不明"</x:formula1>
    </x:dataValidation>
    <x:dataValidation type="list" sqref="E11">
      <x:formula1>"はい,いいえ,不明"</x:formula1>
    </x:dataValidation>
    <x:dataValidation type="list" sqref="E12">
      <x:formula1>"はい,いいえ,不明"</x:formula1>
    </x:dataValidation>
    <x:dataValidation type="list" sqref="E13">
      <x:formula1>"はい,いいえ,不明"</x:formula1>
    </x:dataValidation>
    <x:dataValidation type="list" sqref="E14">
      <x:formula1>"はい,いいえ,不明"</x:formula1>
    </x:dataValidation>
    <x:dataValidation type="list" sqref="E15">
      <x:formula1>"はい,いいえ,不明"</x:formula1>
    </x:dataValidation>
    <x:dataValidation type="list" sqref="E16">
      <x:formula1>"はい,いいえ,不明"</x:formula1>
    </x:dataValidation>
    <x:dataValidation type="list" sqref="E17">
      <x:formula1>"はい,いいえ,不明"</x:formula1>
    </x:dataValidation>
    <x:dataValidation type="list" sqref="E18">
      <x:formula1>"はい,いいえ,不明"</x:formula1>
    </x:dataValidation>
    <x:dataValidation type="list" sqref="E19">
      <x:formula1>"はい,いいえ,不明"</x:formula1>
    </x:dataValidation>
    <x:dataValidation type="list" sqref="E20">
      <x:formula1>"はい,いいえ,不明"</x:formula1>
    </x:dataValidation>
    <x:dataValidation type="list" sqref="E21">
      <x:formula1>"はい,いいえ,不明"</x:formula1>
    </x:dataValidation>
    <x:dataValidation type="list" sqref="E22">
      <x:formula1>"はい,いいえ,不明"</x:formula1>
    </x:dataValidation>
    <x:dataValidation type="list" sqref="E23">
      <x:formula1>"はい,いいえ,不明"</x:formula1>
    </x:dataValidation>
    <x:dataValidation type="list" sqref="E24">
      <x:formula1>"はい,いいえ,不明"</x:formula1>
    </x:dataValidation>
    <x:dataValidation type="list" sqref="E25">
      <x:formula1>"はい,いいえ,不明"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6" hidden="0" customWidth="1"/>
    <x:col min="3" max="3" width="36" hidden="0" customWidth="1"/>
    <x:col min="4" max="4" width="18" hidden="0" customWidth="1"/>
    <x:col min="5" max="5" width="30" hidden="0" customWidth="1"/>
    <x:col min="6" max="6" width="22" hidden="0" customWidth="1"/>
    <x:col min="7" max="7" width="36" hidden="0" customWidth="1"/>
    <x:col min="8" max="8" width="30" hidden="0" customWidth="1"/>
  </x:cols>
  <x:sheetData>
    <x:row r="1" ht="30" hidden="0" customHeight="1">
      <x:c r="A1" s="38" t="str">
        <x:v>営業所の整理</x:v>
      </x:c>
    </x:row>
    <x:row r="2" ht="45" hidden="0" customHeight="1">
      <x:c r="A2" s="42" t="str">
        <x:v>営業所候補ごとに所在地・使用方法・管理者候補を整理します。営業所としての要件は相談時に確認します。</x:v>
      </x:c>
    </x:row>
    <x:row r="3"/>
    <x:row r="4"/>
    <x:row r="5" ht="15" hidden="0" customHeight="1">
      <x:c r="A5" s="18" t="str">
        <x:v>No.</x:v>
      </x:c>
      <x:c r="B5" s="18" t="str">
        <x:v>区分</x:v>
      </x:c>
      <x:c r="C5" s="18" t="str">
        <x:v>所在地</x:v>
      </x:c>
      <x:c r="D5" s="18" t="str">
        <x:v>自己所有/賃貸等</x:v>
      </x:c>
      <x:c r="E5" s="18" t="str">
        <x:v>使用権限の資料</x:v>
      </x:c>
      <x:c r="F5" s="18" t="str">
        <x:v>管理者候補</x:v>
      </x:c>
      <x:c r="G5" s="18" t="str">
        <x:v>営業実態のメモ</x:v>
      </x:c>
      <x:c r="H5" s="18" t="str">
        <x:v>その他</x:v>
      </x:c>
    </x:row>
    <x:row r="6" ht="15" hidden="0" customHeight="1">
      <x:c r="A6" s="30" t="n">
        <x:v>1</x:v>
      </x:c>
      <x:c r="B6" s="30" t="str">
        <x:v>主たる営業所</x:v>
      </x:c>
      <x:c r="C6" s="46"/>
      <x:c r="D6" s="46"/>
      <x:c r="E6" s="46"/>
      <x:c r="F6" s="46"/>
      <x:c r="G6" s="46"/>
      <x:c r="H6" s="46"/>
    </x:row>
    <x:row r="7" ht="15" hidden="0" customHeight="1">
      <x:c r="A7" s="30" t="n">
        <x:v>2</x:v>
      </x:c>
      <x:c r="B7" s="30" t="str">
        <x:v>その他</x:v>
      </x:c>
      <x:c r="C7" s="46"/>
      <x:c r="D7" s="46"/>
      <x:c r="E7" s="46"/>
      <x:c r="F7" s="46"/>
      <x:c r="G7" s="46"/>
      <x:c r="H7" s="46"/>
    </x:row>
    <x:row r="8" ht="15" hidden="0" customHeight="1">
      <x:c r="A8" s="30" t="n">
        <x:v>3</x:v>
      </x:c>
      <x:c r="B8" s="30" t="str">
        <x:v>その他</x:v>
      </x:c>
      <x:c r="C8" s="46"/>
      <x:c r="D8" s="46"/>
      <x:c r="E8" s="46"/>
      <x:c r="F8" s="46"/>
      <x:c r="G8" s="46"/>
      <x:c r="H8" s="46"/>
    </x:row>
    <x:row r="9" ht="15" hidden="0" customHeight="1">
      <x:c r="A9" s="30" t="n">
        <x:v>4</x:v>
      </x:c>
      <x:c r="B9" s="30" t="str">
        <x:v>その他</x:v>
      </x:c>
      <x:c r="C9" s="46"/>
      <x:c r="D9" s="46"/>
      <x:c r="E9" s="46"/>
      <x:c r="F9" s="46"/>
      <x:c r="G9" s="46"/>
      <x:c r="H9" s="46"/>
    </x:row>
    <x:row r="10" ht="15" hidden="0" customHeight="1">
      <x:c r="A10" s="30" t="n">
        <x:v>5</x:v>
      </x:c>
      <x:c r="B10" s="30" t="str">
        <x:v>その他</x:v>
      </x:c>
      <x:c r="C10" s="46"/>
      <x:c r="D10" s="46"/>
      <x:c r="E10" s="46"/>
      <x:c r="F10" s="46"/>
      <x:c r="G10" s="46"/>
      <x:c r="H10" s="46"/>
    </x:row>
    <x:row r="11" ht="15" hidden="0" customHeight="1">
      <x:c r="A11" s="30" t="n">
        <x:v>6</x:v>
      </x:c>
      <x:c r="B11" s="30" t="str">
        <x:v>その他</x:v>
      </x:c>
      <x:c r="C11" s="46"/>
      <x:c r="D11" s="46"/>
      <x:c r="E11" s="46"/>
      <x:c r="F11" s="46"/>
      <x:c r="G11" s="46"/>
      <x:c r="H11" s="46"/>
    </x:row>
    <x:row r="12" ht="15" hidden="0" customHeight="1">
      <x:c r="A12" s="30" t="n">
        <x:v>7</x:v>
      </x:c>
      <x:c r="B12" s="30" t="str">
        <x:v>その他</x:v>
      </x:c>
      <x:c r="C12" s="46"/>
      <x:c r="D12" s="46"/>
      <x:c r="E12" s="46"/>
      <x:c r="F12" s="46"/>
      <x:c r="G12" s="46"/>
      <x:c r="H12" s="46"/>
    </x:row>
    <x:row r="13" ht="15" hidden="0" customHeight="1">
      <x:c r="A13" s="30" t="n">
        <x:v>8</x:v>
      </x:c>
      <x:c r="B13" s="30" t="str">
        <x:v>その他</x:v>
      </x:c>
      <x:c r="C13" s="46"/>
      <x:c r="D13" s="46"/>
      <x:c r="E13" s="46"/>
      <x:c r="F13" s="46"/>
      <x:c r="G13" s="46"/>
      <x:c r="H13" s="46"/>
    </x:row>
    <x:row r="14" ht="15" hidden="0" customHeight="1">
      <x:c r="A14" s="30" t="n">
        <x:v>9</x:v>
      </x:c>
      <x:c r="B14" s="30" t="str">
        <x:v>その他</x:v>
      </x:c>
      <x:c r="C14" s="46"/>
      <x:c r="D14" s="46"/>
      <x:c r="E14" s="46"/>
      <x:c r="F14" s="46"/>
      <x:c r="G14" s="46"/>
      <x:c r="H14" s="46"/>
    </x:row>
    <x:row r="15" ht="15" hidden="0" customHeight="1">
      <x:c r="A15" s="30" t="n">
        <x:v>10</x:v>
      </x:c>
      <x:c r="B15" s="30" t="str">
        <x:v>その他</x:v>
      </x:c>
      <x:c r="C15" s="46"/>
      <x:c r="D15" s="46"/>
      <x:c r="E15" s="46"/>
      <x:c r="F15" s="46"/>
      <x:c r="G15" s="46"/>
      <x:c r="H15" s="46"/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34" hidden="0" customWidth="1"/>
    <x:col min="3" max="3" width="18" hidden="0" customWidth="1"/>
    <x:col min="4" max="4" width="36" hidden="0" customWidth="1"/>
    <x:col min="5" max="5" width="28" hidden="0" customWidth="1"/>
    <x:col min="6" max="6" width="28" hidden="0" customWidth="1"/>
    <x:col min="7" max="7" width="32" hidden="0" customWidth="1"/>
  </x:cols>
  <x:sheetData>
    <x:row r="1" ht="30" hidden="0" customHeight="1">
      <x:c r="A1" s="38" t="str">
        <x:v>取扱品目の整理</x:v>
      </x:c>
    </x:row>
    <x:row r="2" ht="45" hidden="0" customHeight="1">
      <x:c r="A2" s="42" t="str">
        <x:v>取り扱う予定の商品を具体的に記入してください。法令上の区分や周辺手続は相談時に確認します。</x:v>
      </x:c>
    </x:row>
    <x:row r="3"/>
    <x:row r="4"/>
    <x:row r="5" ht="15" hidden="0" customHeight="1">
      <x:c r="A5" s="18" t="str">
        <x:v>No.</x:v>
      </x:c>
      <x:c r="B5" s="18" t="str">
        <x:v>品目候補</x:v>
      </x:c>
      <x:c r="C5" s="18" t="str">
        <x:v>取り扱う予定</x:v>
      </x:c>
      <x:c r="D5" s="18" t="str">
        <x:v>具体的な商品</x:v>
      </x:c>
      <x:c r="E5" s="18" t="str">
        <x:v>主な仕入先</x:v>
      </x:c>
      <x:c r="F5" s="18" t="str">
        <x:v>主な販売方法</x:v>
      </x:c>
      <x:c r="G5" s="18" t="str">
        <x:v>メモ</x:v>
      </x:c>
    </x:row>
    <x:row r="6" ht="15" hidden="0" customHeight="1">
      <x:c r="A6" s="30" t="n">
        <x:v>1</x:v>
      </x:c>
      <x:c r="B6" s="30" t="str">
        <x:v>美術品類</x:v>
      </x:c>
      <x:c r="C6" s="46" t="str">
        <x:v>未確認</x:v>
      </x:c>
      <x:c r="D6" s="46"/>
      <x:c r="E6" s="46"/>
      <x:c r="F6" s="46"/>
      <x:c r="G6" s="46"/>
    </x:row>
    <x:row r="7" ht="15" hidden="0" customHeight="1">
      <x:c r="A7" s="30" t="n">
        <x:v>2</x:v>
      </x:c>
      <x:c r="B7" s="30" t="str">
        <x:v>衣類</x:v>
      </x:c>
      <x:c r="C7" s="46" t="str">
        <x:v>未確認</x:v>
      </x:c>
      <x:c r="D7" s="46"/>
      <x:c r="E7" s="46"/>
      <x:c r="F7" s="46"/>
      <x:c r="G7" s="46"/>
    </x:row>
    <x:row r="8" ht="15" hidden="0" customHeight="1">
      <x:c r="A8" s="30" t="n">
        <x:v>3</x:v>
      </x:c>
      <x:c r="B8" s="30" t="str">
        <x:v>時計・宝飾品類</x:v>
      </x:c>
      <x:c r="C8" s="46" t="str">
        <x:v>未確認</x:v>
      </x:c>
      <x:c r="D8" s="46"/>
      <x:c r="E8" s="46"/>
      <x:c r="F8" s="46"/>
      <x:c r="G8" s="46"/>
    </x:row>
    <x:row r="9" ht="15" hidden="0" customHeight="1">
      <x:c r="A9" s="30" t="n">
        <x:v>4</x:v>
      </x:c>
      <x:c r="B9" s="30" t="str">
        <x:v>自動車</x:v>
      </x:c>
      <x:c r="C9" s="46" t="str">
        <x:v>未確認</x:v>
      </x:c>
      <x:c r="D9" s="46"/>
      <x:c r="E9" s="46"/>
      <x:c r="F9" s="46"/>
      <x:c r="G9" s="46"/>
    </x:row>
    <x:row r="10" ht="15" hidden="0" customHeight="1">
      <x:c r="A10" s="30" t="n">
        <x:v>5</x:v>
      </x:c>
      <x:c r="B10" s="30" t="str">
        <x:v>自動二輪車・原動機付自転車</x:v>
      </x:c>
      <x:c r="C10" s="46" t="str">
        <x:v>未確認</x:v>
      </x:c>
      <x:c r="D10" s="46"/>
      <x:c r="E10" s="46"/>
      <x:c r="F10" s="46"/>
      <x:c r="G10" s="46"/>
    </x:row>
    <x:row r="11" ht="15" hidden="0" customHeight="1">
      <x:c r="A11" s="30" t="n">
        <x:v>6</x:v>
      </x:c>
      <x:c r="B11" s="30" t="str">
        <x:v>自転車類</x:v>
      </x:c>
      <x:c r="C11" s="46" t="str">
        <x:v>未確認</x:v>
      </x:c>
      <x:c r="D11" s="46"/>
      <x:c r="E11" s="46"/>
      <x:c r="F11" s="46"/>
      <x:c r="G11" s="46"/>
    </x:row>
    <x:row r="12" ht="15" hidden="0" customHeight="1">
      <x:c r="A12" s="30" t="n">
        <x:v>7</x:v>
      </x:c>
      <x:c r="B12" s="30" t="str">
        <x:v>写真機類</x:v>
      </x:c>
      <x:c r="C12" s="46" t="str">
        <x:v>未確認</x:v>
      </x:c>
      <x:c r="D12" s="46"/>
      <x:c r="E12" s="46"/>
      <x:c r="F12" s="46"/>
      <x:c r="G12" s="46"/>
    </x:row>
    <x:row r="13" ht="15" hidden="0" customHeight="1">
      <x:c r="A13" s="30" t="n">
        <x:v>8</x:v>
      </x:c>
      <x:c r="B13" s="30" t="str">
        <x:v>事務機器類</x:v>
      </x:c>
      <x:c r="C13" s="46" t="str">
        <x:v>未確認</x:v>
      </x:c>
      <x:c r="D13" s="46"/>
      <x:c r="E13" s="46"/>
      <x:c r="F13" s="46"/>
      <x:c r="G13" s="46"/>
    </x:row>
    <x:row r="14" ht="15" hidden="0" customHeight="1">
      <x:c r="A14" s="30" t="n">
        <x:v>9</x:v>
      </x:c>
      <x:c r="B14" s="30" t="str">
        <x:v>機械工具類</x:v>
      </x:c>
      <x:c r="C14" s="46" t="str">
        <x:v>未確認</x:v>
      </x:c>
      <x:c r="D14" s="46"/>
      <x:c r="E14" s="46"/>
      <x:c r="F14" s="46"/>
      <x:c r="G14" s="46"/>
    </x:row>
    <x:row r="15" ht="15" hidden="0" customHeight="1">
      <x:c r="A15" s="30" t="n">
        <x:v>10</x:v>
      </x:c>
      <x:c r="B15" s="30" t="str">
        <x:v>道具類</x:v>
      </x:c>
      <x:c r="C15" s="46" t="str">
        <x:v>未確認</x:v>
      </x:c>
      <x:c r="D15" s="46"/>
      <x:c r="E15" s="46"/>
      <x:c r="F15" s="46"/>
      <x:c r="G15" s="46"/>
    </x:row>
    <x:row r="16" ht="15" hidden="0" customHeight="1">
      <x:c r="A16" s="30" t="n">
        <x:v>11</x:v>
      </x:c>
      <x:c r="B16" s="30" t="str">
        <x:v>皮革・ゴム製品類</x:v>
      </x:c>
      <x:c r="C16" s="46" t="str">
        <x:v>未確認</x:v>
      </x:c>
      <x:c r="D16" s="46"/>
      <x:c r="E16" s="46"/>
      <x:c r="F16" s="46"/>
      <x:c r="G16" s="46"/>
    </x:row>
    <x:row r="17" ht="15" hidden="0" customHeight="1">
      <x:c r="A17" s="30" t="n">
        <x:v>12</x:v>
      </x:c>
      <x:c r="B17" s="30" t="str">
        <x:v>書籍</x:v>
      </x:c>
      <x:c r="C17" s="46" t="str">
        <x:v>未確認</x:v>
      </x:c>
      <x:c r="D17" s="46"/>
      <x:c r="E17" s="46"/>
      <x:c r="F17" s="46"/>
      <x:c r="G17" s="46"/>
    </x:row>
    <x:row r="18" ht="15" hidden="0" customHeight="1">
      <x:c r="A18" s="30" t="n">
        <x:v>13</x:v>
      </x:c>
      <x:c r="B18" s="30" t="str">
        <x:v>金券類</x:v>
      </x:c>
      <x:c r="C18" s="46" t="str">
        <x:v>未確認</x:v>
      </x:c>
      <x:c r="D18" s="46"/>
      <x:c r="E18" s="46"/>
      <x:c r="F18" s="46"/>
      <x:c r="G18" s="46"/>
    </x:row>
    <x:row r="19"/>
    <x:row r="20"/>
    <x:row r="21" ht="26.399999618530273" hidden="0" customHeight="1">
      <x:c r="A21" s="18" t="str">
        <x:v>特殊な商品</x:v>
      </x:c>
      <x:c r="B21" s="18" t="str">
        <x:v>例</x:v>
      </x:c>
      <x:c r="C21" s="18" t="str">
        <x:v>取り扱う予定</x:v>
      </x:c>
      <x:c r="D21" s="18" t="str">
        <x:v>具体的な商品</x:v>
      </x:c>
      <x:c r="E21" s="18" t="str">
        <x:v>仕入方法</x:v>
      </x:c>
      <x:c r="F21" s="18" t="str">
        <x:v>販売方法</x:v>
      </x:c>
      <x:c r="G21" s="18" t="str">
        <x:v>メモ</x:v>
      </x:c>
    </x:row>
    <x:row r="22" ht="15" hidden="0" customHeight="1">
      <x:c r="A22" t="str">
        <x:v>S01</x:v>
      </x:c>
      <x:c r="B22" t="str">
        <x:v>宝石・貴金属等</x:v>
      </x:c>
      <x:c r="C22" s="48" t="str">
        <x:v>未確認</x:v>
      </x:c>
      <x:c r="D22" s="48"/>
      <x:c r="E22" s="48"/>
      <x:c r="F22" s="48"/>
      <x:c r="G22" s="48"/>
    </x:row>
    <x:row r="23" ht="15" hidden="0" customHeight="1">
      <x:c r="A23" t="str">
        <x:v>S02</x:v>
      </x:c>
      <x:c r="B23" t="str">
        <x:v>象牙・タイマイ等</x:v>
      </x:c>
      <x:c r="C23" s="48" t="str">
        <x:v>未確認</x:v>
      </x:c>
      <x:c r="D23" s="48"/>
      <x:c r="E23" s="48"/>
      <x:c r="F23" s="48"/>
      <x:c r="G23" s="48"/>
    </x:row>
    <x:row r="24" ht="15" hidden="0" customHeight="1">
      <x:c r="A24" t="str">
        <x:v>S03</x:v>
      </x:c>
      <x:c r="B24" t="str">
        <x:v>クロスボウ等</x:v>
      </x:c>
      <x:c r="C24" s="48" t="str">
        <x:v>未確認</x:v>
      </x:c>
      <x:c r="D24" s="48"/>
      <x:c r="E24" s="48"/>
      <x:c r="F24" s="48"/>
      <x:c r="G24" s="48"/>
    </x:row>
    <x:row r="25" ht="15" hidden="0" customHeight="1">
      <x:c r="A25" t="str">
        <x:v>S04</x:v>
      </x:c>
      <x:c r="B25" t="str">
        <x:v>中古電気用品</x:v>
      </x:c>
      <x:c r="C25" s="48" t="str">
        <x:v>未確認</x:v>
      </x:c>
      <x:c r="D25" s="48"/>
      <x:c r="E25" s="48"/>
      <x:c r="F25" s="48"/>
      <x:c r="G25" s="48"/>
    </x:row>
    <x:row r="26" ht="15" hidden="0" customHeight="1">
      <x:c r="A26" t="str">
        <x:v>S05</x:v>
      </x:c>
      <x:c r="B26" t="str">
        <x:v>電線・金属製グレーチング・エアコン室外機等</x:v>
      </x:c>
      <x:c r="C26" s="48" t="str">
        <x:v>未確認</x:v>
      </x:c>
      <x:c r="D26" s="48"/>
      <x:c r="E26" s="48"/>
      <x:c r="F26" s="48"/>
      <x:c r="G26" s="48"/>
    </x:row>
  </x:sheetData>
  <x:mergeCells>
    <x:mergeCell ref="A1:G1"/>
    <x:mergeCell ref="A2:G2"/>
  </x:mergeCells>
  <x:dataValidations count="2">
    <x:dataValidation type="list" sqref="C6:C18">
      <x:formula1>"はい,いいえ,未確認"</x:formula1>
    </x:dataValidation>
    <x:dataValidation type="list" sqref="C22:C26">
      <x:formula1>"はい,いいえ,未確認"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36" hidden="0" customWidth="1"/>
    <x:col min="3" max="3" width="16" hidden="0" customWidth="1"/>
    <x:col min="4" max="4" width="30" hidden="0" customWidth="1"/>
    <x:col min="5" max="5" width="38" hidden="0" customWidth="1"/>
    <x:col min="6" max="6" width="42" hidden="0" customWidth="1"/>
    <x:col min="7" max="7" width="30" hidden="0" customWidth="1"/>
  </x:cols>
  <x:sheetData>
    <x:row r="1" ht="30" hidden="0" customHeight="1">
      <x:c r="A1" s="38" t="str">
        <x:v>仕入・販売方法の整理</x:v>
      </x:c>
    </x:row>
    <x:row r="2" ht="45" hidden="0" customHeight="1">
      <x:c r="A2" s="42" t="str">
        <x:v>仕入・販売の方法、インターネット利用、営業所以外での取引などを整理します。</x:v>
      </x:c>
    </x:row>
    <x:row r="3"/>
    <x:row r="4"/>
    <x:row r="5" ht="15" hidden="0" customHeight="1">
      <x:c r="A5" s="18" t="str">
        <x:v>No.</x:v>
      </x:c>
      <x:c r="B5" s="18" t="str">
        <x:v>方法</x:v>
      </x:c>
      <x:c r="C5" s="18" t="str">
        <x:v>利用予定</x:v>
      </x:c>
      <x:c r="D5" s="18" t="str">
        <x:v>サービス名/場所</x:v>
      </x:c>
      <x:c r="E5" s="18" t="str">
        <x:v>URL・アカウント等</x:v>
      </x:c>
      <x:c r="F5" s="18" t="str">
        <x:v>本人確認・運用のメモ</x:v>
      </x:c>
      <x:c r="G5" s="18" t="str">
        <x:v>その他</x:v>
      </x:c>
    </x:row>
    <x:row r="6" ht="15" hidden="0" customHeight="1">
      <x:c r="A6" s="30" t="n">
        <x:v>1</x:v>
      </x:c>
      <x:c r="B6" s="30" t="str">
        <x:v>一般消費者からの店頭買取</x:v>
      </x:c>
      <x:c r="C6" s="46" t="str">
        <x:v>未確認</x:v>
      </x:c>
      <x:c r="D6" s="46"/>
      <x:c r="E6" s="46"/>
      <x:c r="F6" s="46"/>
      <x:c r="G6" s="46"/>
    </x:row>
    <x:row r="7" ht="15" hidden="0" customHeight="1">
      <x:c r="A7" s="30" t="n">
        <x:v>2</x:v>
      </x:c>
      <x:c r="B7" s="30" t="str">
        <x:v>訪問・出張買取</x:v>
      </x:c>
      <x:c r="C7" s="46" t="str">
        <x:v>未確認</x:v>
      </x:c>
      <x:c r="D7" s="46"/>
      <x:c r="E7" s="46"/>
      <x:c r="F7" s="46"/>
      <x:c r="G7" s="46"/>
    </x:row>
    <x:row r="8" ht="15" hidden="0" customHeight="1">
      <x:c r="A8" s="30" t="n">
        <x:v>3</x:v>
      </x:c>
      <x:c r="B8" s="30" t="str">
        <x:v>仮設店舗・催事</x:v>
      </x:c>
      <x:c r="C8" s="46" t="str">
        <x:v>未確認</x:v>
      </x:c>
      <x:c r="D8" s="46"/>
      <x:c r="E8" s="46"/>
      <x:c r="F8" s="46"/>
      <x:c r="G8" s="46"/>
    </x:row>
    <x:row r="9" ht="15" hidden="0" customHeight="1">
      <x:c r="A9" s="30" t="n">
        <x:v>4</x:v>
      </x:c>
      <x:c r="B9" s="30" t="str">
        <x:v>郵送・宅配等の非対面買取</x:v>
      </x:c>
      <x:c r="C9" s="46" t="str">
        <x:v>未確認</x:v>
      </x:c>
      <x:c r="D9" s="46"/>
      <x:c r="E9" s="46"/>
      <x:c r="F9" s="46"/>
      <x:c r="G9" s="46"/>
    </x:row>
    <x:row r="10" ht="15" hidden="0" customHeight="1">
      <x:c r="A10" s="30" t="n">
        <x:v>5</x:v>
      </x:c>
      <x:c r="B10" s="30" t="str">
        <x:v>自社ホームページ</x:v>
      </x:c>
      <x:c r="C10" s="46" t="str">
        <x:v>未確認</x:v>
      </x:c>
      <x:c r="D10" s="46"/>
      <x:c r="E10" s="46"/>
      <x:c r="F10" s="46"/>
      <x:c r="G10" s="46"/>
    </x:row>
    <x:row r="11" ht="15" hidden="0" customHeight="1">
      <x:c r="A11" s="30" t="n">
        <x:v>6</x:v>
      </x:c>
      <x:c r="B11" s="30" t="str">
        <x:v>ECモール・フリマ・オークションサービス</x:v>
      </x:c>
      <x:c r="C11" s="46" t="str">
        <x:v>未確認</x:v>
      </x:c>
      <x:c r="D11" s="46"/>
      <x:c r="E11" s="46"/>
      <x:c r="F11" s="46"/>
      <x:c r="G11" s="46"/>
    </x:row>
    <x:row r="12" ht="15" hidden="0" customHeight="1">
      <x:c r="A12" s="30" t="n">
        <x:v>7</x:v>
      </x:c>
      <x:c r="B12" s="30" t="str">
        <x:v>古物市場・同業者からの仕入れ</x:v>
      </x:c>
      <x:c r="C12" s="46" t="str">
        <x:v>未確認</x:v>
      </x:c>
      <x:c r="D12" s="46"/>
      <x:c r="E12" s="46"/>
      <x:c r="F12" s="46"/>
      <x:c r="G12" s="46"/>
    </x:row>
    <x:row r="13" ht="15" hidden="0" customHeight="1">
      <x:c r="A13" s="30" t="n">
        <x:v>8</x:v>
      </x:c>
      <x:c r="B13" s="30" t="str">
        <x:v>ホームページ上での競り売り</x:v>
      </x:c>
      <x:c r="C13" s="46" t="str">
        <x:v>未確認</x:v>
      </x:c>
      <x:c r="D13" s="46"/>
      <x:c r="E13" s="46"/>
      <x:c r="F13" s="46"/>
      <x:c r="G13" s="46"/>
    </x:row>
  </x:sheetData>
  <x:mergeCells>
    <x:mergeCell ref="A1:G1"/>
    <x:mergeCell ref="A2:G2"/>
  </x:mergeCells>
  <x:dataValidations count="1">
    <x:dataValidation type="list" sqref="C6:C13">
      <x:formula1>"はい,いいえ,未確認"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0" hidden="0" customWidth="1"/>
    <x:col min="3" max="3" width="24" hidden="0" customWidth="1"/>
    <x:col min="4" max="4" width="32" hidden="0" customWidth="1"/>
    <x:col min="5" max="5" width="28" hidden="0" customWidth="1"/>
    <x:col min="6" max="6" width="20" hidden="0" customWidth="1"/>
    <x:col min="7" max="7" width="20" hidden="0" customWidth="1"/>
    <x:col min="8" max="8" width="32" hidden="0" customWidth="1"/>
  </x:cols>
  <x:sheetData>
    <x:row r="1" ht="30" hidden="0" customHeight="1">
      <x:c r="A1" s="38" t="str">
        <x:v>関係者・管理者の整理</x:v>
      </x:c>
    </x:row>
    <x:row r="2" ht="45" hidden="0" customHeight="1">
      <x:c r="A2" s="42" t="str">
        <x:v>申請者、法人役員、営業所管理者など、確認対象になり得る人を整理します。対象範囲は相談時に確認します。</x:v>
      </x:c>
    </x:row>
    <x:row r="3"/>
    <x:row r="4"/>
    <x:row r="5" ht="15" hidden="0" customHeight="1">
      <x:c r="A5" s="18" t="str">
        <x:v>No.</x:v>
      </x:c>
      <x:c r="B5" s="18" t="str">
        <x:v>氏名</x:v>
      </x:c>
      <x:c r="C5" s="18" t="str">
        <x:v>区分/役職</x:v>
      </x:c>
      <x:c r="D5" s="18" t="str">
        <x:v>住所・居住国</x:v>
      </x:c>
      <x:c r="E5" s="18" t="str">
        <x:v>担当営業所</x:v>
      </x:c>
      <x:c r="F5" s="18" t="str">
        <x:v>外国籍等</x:v>
      </x:c>
      <x:c r="G5" s="18" t="str">
        <x:v>必要資料の状況</x:v>
      </x:c>
      <x:c r="H5" s="18" t="str">
        <x:v>メモ</x:v>
      </x:c>
    </x:row>
    <x:row r="6" ht="15" hidden="0" customHeight="1">
      <x:c r="A6" s="30" t="n">
        <x:v>1</x:v>
      </x:c>
      <x:c r="B6" s="46"/>
      <x:c r="C6" s="46"/>
      <x:c r="D6" s="46"/>
      <x:c r="E6" s="46"/>
      <x:c r="F6" s="46"/>
      <x:c r="G6" s="46" t="str">
        <x:v>未確認</x:v>
      </x:c>
      <x:c r="H6" s="46"/>
    </x:row>
    <x:row r="7" ht="15" hidden="0" customHeight="1">
      <x:c r="A7" s="30" t="n">
        <x:v>2</x:v>
      </x:c>
      <x:c r="B7" s="46"/>
      <x:c r="C7" s="46"/>
      <x:c r="D7" s="46"/>
      <x:c r="E7" s="46"/>
      <x:c r="F7" s="46"/>
      <x:c r="G7" s="46" t="str">
        <x:v>未確認</x:v>
      </x:c>
      <x:c r="H7" s="46"/>
    </x:row>
    <x:row r="8" ht="15" hidden="0" customHeight="1">
      <x:c r="A8" s="30" t="n">
        <x:v>3</x:v>
      </x:c>
      <x:c r="B8" s="46"/>
      <x:c r="C8" s="46"/>
      <x:c r="D8" s="46"/>
      <x:c r="E8" s="46"/>
      <x:c r="F8" s="46"/>
      <x:c r="G8" s="46" t="str">
        <x:v>未確認</x:v>
      </x:c>
      <x:c r="H8" s="46"/>
    </x:row>
    <x:row r="9" ht="15" hidden="0" customHeight="1">
      <x:c r="A9" s="30" t="n">
        <x:v>4</x:v>
      </x:c>
      <x:c r="B9" s="46"/>
      <x:c r="C9" s="46"/>
      <x:c r="D9" s="46"/>
      <x:c r="E9" s="46"/>
      <x:c r="F9" s="46"/>
      <x:c r="G9" s="46" t="str">
        <x:v>未確認</x:v>
      </x:c>
      <x:c r="H9" s="46"/>
    </x:row>
    <x:row r="10" ht="15" hidden="0" customHeight="1">
      <x:c r="A10" s="30" t="n">
        <x:v>5</x:v>
      </x:c>
      <x:c r="B10" s="46"/>
      <x:c r="C10" s="46"/>
      <x:c r="D10" s="46"/>
      <x:c r="E10" s="46"/>
      <x:c r="F10" s="46"/>
      <x:c r="G10" s="46" t="str">
        <x:v>未確認</x:v>
      </x:c>
      <x:c r="H10" s="46"/>
    </x:row>
    <x:row r="11" ht="15" hidden="0" customHeight="1">
      <x:c r="A11" s="30" t="n">
        <x:v>6</x:v>
      </x:c>
      <x:c r="B11" s="46"/>
      <x:c r="C11" s="46"/>
      <x:c r="D11" s="46"/>
      <x:c r="E11" s="46"/>
      <x:c r="F11" s="46"/>
      <x:c r="G11" s="46" t="str">
        <x:v>未確認</x:v>
      </x:c>
      <x:c r="H11" s="46"/>
    </x:row>
    <x:row r="12" ht="15" hidden="0" customHeight="1">
      <x:c r="A12" s="30" t="n">
        <x:v>7</x:v>
      </x:c>
      <x:c r="B12" s="46"/>
      <x:c r="C12" s="46"/>
      <x:c r="D12" s="46"/>
      <x:c r="E12" s="46"/>
      <x:c r="F12" s="46"/>
      <x:c r="G12" s="46" t="str">
        <x:v>未確認</x:v>
      </x:c>
      <x:c r="H12" s="46"/>
    </x:row>
    <x:row r="13" ht="15" hidden="0" customHeight="1">
      <x:c r="A13" s="30" t="n">
        <x:v>8</x:v>
      </x:c>
      <x:c r="B13" s="46"/>
      <x:c r="C13" s="46"/>
      <x:c r="D13" s="46"/>
      <x:c r="E13" s="46"/>
      <x:c r="F13" s="46"/>
      <x:c r="G13" s="46" t="str">
        <x:v>未確認</x:v>
      </x:c>
      <x:c r="H13" s="46"/>
    </x:row>
    <x:row r="14" ht="15" hidden="0" customHeight="1">
      <x:c r="A14" s="30" t="n">
        <x:v>9</x:v>
      </x:c>
      <x:c r="B14" s="46"/>
      <x:c r="C14" s="46"/>
      <x:c r="D14" s="46"/>
      <x:c r="E14" s="46"/>
      <x:c r="F14" s="46"/>
      <x:c r="G14" s="46" t="str">
        <x:v>未確認</x:v>
      </x:c>
      <x:c r="H14" s="46"/>
    </x:row>
    <x:row r="15" ht="15" hidden="0" customHeight="1">
      <x:c r="A15" s="30" t="n">
        <x:v>10</x:v>
      </x:c>
      <x:c r="B15" s="46"/>
      <x:c r="C15" s="46"/>
      <x:c r="D15" s="46"/>
      <x:c r="E15" s="46"/>
      <x:c r="F15" s="46"/>
      <x:c r="G15" s="46" t="str">
        <x:v>未確認</x:v>
      </x:c>
      <x:c r="H15" s="46"/>
    </x:row>
    <x:row r="16" ht="15" hidden="0" customHeight="1">
      <x:c r="A16" s="30" t="n">
        <x:v>11</x:v>
      </x:c>
      <x:c r="B16" s="46"/>
      <x:c r="C16" s="46"/>
      <x:c r="D16" s="46"/>
      <x:c r="E16" s="46"/>
      <x:c r="F16" s="46"/>
      <x:c r="G16" s="46" t="str">
        <x:v>未確認</x:v>
      </x:c>
      <x:c r="H16" s="46"/>
    </x:row>
    <x:row r="17" ht="15" hidden="0" customHeight="1">
      <x:c r="A17" s="30" t="n">
        <x:v>12</x:v>
      </x:c>
      <x:c r="B17" s="46"/>
      <x:c r="C17" s="46"/>
      <x:c r="D17" s="46"/>
      <x:c r="E17" s="46"/>
      <x:c r="F17" s="46"/>
      <x:c r="G17" s="46" t="str">
        <x:v>未確認</x:v>
      </x:c>
      <x:c r="H17" s="46"/>
    </x:row>
    <x:row r="18" ht="15" hidden="0" customHeight="1">
      <x:c r="A18" s="30" t="n">
        <x:v>13</x:v>
      </x:c>
      <x:c r="B18" s="46"/>
      <x:c r="C18" s="46"/>
      <x:c r="D18" s="46"/>
      <x:c r="E18" s="46"/>
      <x:c r="F18" s="46"/>
      <x:c r="G18" s="46" t="str">
        <x:v>未確認</x:v>
      </x:c>
      <x:c r="H18" s="46"/>
    </x:row>
    <x:row r="19" ht="15" hidden="0" customHeight="1">
      <x:c r="A19" s="30" t="n">
        <x:v>14</x:v>
      </x:c>
      <x:c r="B19" s="46"/>
      <x:c r="C19" s="46"/>
      <x:c r="D19" s="46"/>
      <x:c r="E19" s="46"/>
      <x:c r="F19" s="46"/>
      <x:c r="G19" s="46" t="str">
        <x:v>未確認</x:v>
      </x:c>
      <x:c r="H19" s="46"/>
    </x:row>
    <x:row r="20" ht="15" hidden="0" customHeight="1">
      <x:c r="A20" s="30" t="n">
        <x:v>15</x:v>
      </x:c>
      <x:c r="B20" s="46"/>
      <x:c r="C20" s="46"/>
      <x:c r="D20" s="46"/>
      <x:c r="E20" s="46"/>
      <x:c r="F20" s="46"/>
      <x:c r="G20" s="46" t="str">
        <x:v>未確認</x:v>
      </x:c>
      <x:c r="H20" s="46"/>
    </x:row>
    <x:row r="21" ht="15" hidden="0" customHeight="1">
      <x:c r="A21" s="30" t="n">
        <x:v>16</x:v>
      </x:c>
      <x:c r="B21" s="46"/>
      <x:c r="C21" s="46"/>
      <x:c r="D21" s="46"/>
      <x:c r="E21" s="46"/>
      <x:c r="F21" s="46"/>
      <x:c r="G21" s="46" t="str">
        <x:v>未確認</x:v>
      </x:c>
      <x:c r="H21" s="46"/>
    </x:row>
    <x:row r="22" ht="15" hidden="0" customHeight="1">
      <x:c r="A22" s="30" t="n">
        <x:v>17</x:v>
      </x:c>
      <x:c r="B22" s="46"/>
      <x:c r="C22" s="46"/>
      <x:c r="D22" s="46"/>
      <x:c r="E22" s="46"/>
      <x:c r="F22" s="46"/>
      <x:c r="G22" s="46" t="str">
        <x:v>未確認</x:v>
      </x:c>
      <x:c r="H22" s="46"/>
    </x:row>
    <x:row r="23" ht="15" hidden="0" customHeight="1">
      <x:c r="A23" s="30" t="n">
        <x:v>18</x:v>
      </x:c>
      <x:c r="B23" s="46"/>
      <x:c r="C23" s="46"/>
      <x:c r="D23" s="46"/>
      <x:c r="E23" s="46"/>
      <x:c r="F23" s="46"/>
      <x:c r="G23" s="46" t="str">
        <x:v>未確認</x:v>
      </x:c>
      <x:c r="H23" s="46"/>
    </x:row>
    <x:row r="24" ht="15" hidden="0" customHeight="1">
      <x:c r="A24" s="30" t="n">
        <x:v>19</x:v>
      </x:c>
      <x:c r="B24" s="46"/>
      <x:c r="C24" s="46"/>
      <x:c r="D24" s="46"/>
      <x:c r="E24" s="46"/>
      <x:c r="F24" s="46"/>
      <x:c r="G24" s="46" t="str">
        <x:v>未確認</x:v>
      </x:c>
      <x:c r="H24" s="46"/>
    </x:row>
    <x:row r="25" ht="15" hidden="0" customHeight="1">
      <x:c r="A25" s="30" t="n">
        <x:v>20</x:v>
      </x:c>
      <x:c r="B25" s="46"/>
      <x:c r="C25" s="46"/>
      <x:c r="D25" s="46"/>
      <x:c r="E25" s="46"/>
      <x:c r="F25" s="46"/>
      <x:c r="G25" s="46" t="str">
        <x:v>未確認</x:v>
      </x:c>
      <x:c r="H25" s="46"/>
    </x:row>
  </x:sheetData>
  <x:mergeCells>
    <x:mergeCell ref="A1:H1"/>
    <x:mergeCell ref="A2:H2"/>
  </x:mergeCells>
  <x:dataValidations count="1">
    <x:dataValidation type="list" sqref="G6:G25">
      <x:formula1>"未確認,手元にある,準備中,ない,不明"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2" hidden="0" customWidth="1"/>
    <x:col min="3" max="3" width="42" hidden="0" customWidth="1"/>
    <x:col min="4" max="4" width="30" hidden="0" customWidth="1"/>
    <x:col min="5" max="5" width="18" hidden="0" customWidth="1"/>
    <x:col min="6" max="6" width="32" hidden="0" customWidth="1"/>
    <x:col min="7" max="7" width="32" hidden="0" customWidth="1"/>
  </x:cols>
  <x:sheetData>
    <x:row r="1" ht="30" hidden="0" customHeight="1">
      <x:c r="A1" s="38" t="str">
        <x:v>手元にある資料・不足している資料</x:v>
      </x:c>
    </x:row>
    <x:row r="2" ht="45" hidden="0" customHeight="1">
      <x:c r="A2" s="42" t="str">
        <x:v>相談前に整理しやすい主な資料をまとめています。実際の提出要否・有効期限等は申請先や申請内容に応じて確認します。</x:v>
      </x:c>
    </x:row>
    <x:row r="3"/>
    <x:row r="4"/>
    <x:row r="5" ht="15" hidden="0" customHeight="1">
      <x:c r="A5" s="18" t="str">
        <x:v>No.</x:v>
      </x:c>
      <x:c r="B5" s="18" t="str">
        <x:v>区分</x:v>
      </x:c>
      <x:c r="C5" s="18" t="str">
        <x:v>資料</x:v>
      </x:c>
      <x:c r="D5" s="18" t="str">
        <x:v>必要になる主な場面</x:v>
      </x:c>
      <x:c r="E5" s="18" t="str">
        <x:v>現在の状況</x:v>
      </x:c>
      <x:c r="F5" s="18" t="str">
        <x:v>どこにある／誰が準備</x:v>
      </x:c>
      <x:c r="G5" s="18" t="str">
        <x:v>メモ</x:v>
      </x:c>
    </x:row>
    <x:row r="6" ht="15" hidden="0" customHeight="1">
      <x:c r="A6" s="30" t="n">
        <x:v>1</x:v>
      </x:c>
      <x:c r="B6" s="30" t="str">
        <x:v>法人</x:v>
      </x:c>
      <x:c r="C6" s="30" t="str">
        <x:v>登記事項証明書</x:v>
      </x:c>
      <x:c r="D6" s="30" t="str">
        <x:v>法人の場合</x:v>
      </x:c>
      <x:c r="E6" s="46" t="str">
        <x:v>未確認</x:v>
      </x:c>
      <x:c r="F6" s="46"/>
      <x:c r="G6" s="46"/>
    </x:row>
    <x:row r="7" ht="15" hidden="0" customHeight="1">
      <x:c r="A7" s="30" t="n">
        <x:v>2</x:v>
      </x:c>
      <x:c r="B7" s="30" t="str">
        <x:v>法人</x:v>
      </x:c>
      <x:c r="C7" s="30" t="str">
        <x:v>定款</x:v>
      </x:c>
      <x:c r="D7" s="30" t="str">
        <x:v>法人の場合</x:v>
      </x:c>
      <x:c r="E7" s="46" t="str">
        <x:v>未確認</x:v>
      </x:c>
      <x:c r="F7" s="46"/>
      <x:c r="G7" s="46"/>
    </x:row>
    <x:row r="8" ht="15" hidden="0" customHeight="1">
      <x:c r="A8" s="30" t="n">
        <x:v>3</x:v>
      </x:c>
      <x:c r="B8" s="30" t="str">
        <x:v>本人・役員・管理者</x:v>
      </x:c>
      <x:c r="C8" s="30" t="str">
        <x:v>本籍等記載の住民票</x:v>
      </x:c>
      <x:c r="D8" s="30" t="str">
        <x:v>対象者に応じて</x:v>
      </x:c>
      <x:c r="E8" s="46" t="str">
        <x:v>未確認</x:v>
      </x:c>
      <x:c r="F8" s="46"/>
      <x:c r="G8" s="46"/>
    </x:row>
    <x:row r="9" ht="15" hidden="0" customHeight="1">
      <x:c r="A9" s="30" t="n">
        <x:v>4</x:v>
      </x:c>
      <x:c r="B9" s="30" t="str">
        <x:v>本人・役員・管理者</x:v>
      </x:c>
      <x:c r="C9" s="30" t="str">
        <x:v>身分証明書</x:v>
      </x:c>
      <x:c r="D9" s="30" t="str">
        <x:v>対象者に応じて</x:v>
      </x:c>
      <x:c r="E9" s="46" t="str">
        <x:v>未確認</x:v>
      </x:c>
      <x:c r="F9" s="46"/>
      <x:c r="G9" s="46"/>
    </x:row>
    <x:row r="10" ht="15" hidden="0" customHeight="1">
      <x:c r="A10" s="30" t="n">
        <x:v>5</x:v>
      </x:c>
      <x:c r="B10" s="30" t="str">
        <x:v>本人・役員・管理者</x:v>
      </x:c>
      <x:c r="C10" s="30" t="str">
        <x:v>誓約書</x:v>
      </x:c>
      <x:c r="D10" s="30" t="str">
        <x:v>対象者に応じて</x:v>
      </x:c>
      <x:c r="E10" s="46" t="str">
        <x:v>未確認</x:v>
      </x:c>
      <x:c r="F10" s="46"/>
      <x:c r="G10" s="46"/>
    </x:row>
    <x:row r="11" ht="15" hidden="0" customHeight="1">
      <x:c r="A11" s="30" t="n">
        <x:v>6</x:v>
      </x:c>
      <x:c r="B11" s="30" t="str">
        <x:v>本人・役員・管理者</x:v>
      </x:c>
      <x:c r="C11" s="30" t="str">
        <x:v>略歴書</x:v>
      </x:c>
      <x:c r="D11" s="30" t="str">
        <x:v>対象者に応じて</x:v>
      </x:c>
      <x:c r="E11" s="46" t="str">
        <x:v>未確認</x:v>
      </x:c>
      <x:c r="F11" s="46"/>
      <x:c r="G11" s="46"/>
    </x:row>
    <x:row r="12" ht="15" hidden="0" customHeight="1">
      <x:c r="A12" s="30" t="n">
        <x:v>7</x:v>
      </x:c>
      <x:c r="B12" s="30" t="str">
        <x:v>営業所</x:v>
      </x:c>
      <x:c r="C12" s="30" t="str">
        <x:v>賃貸借契約書・使用承諾等</x:v>
      </x:c>
      <x:c r="D12" s="30" t="str">
        <x:v>権限確認が必要な場合</x:v>
      </x:c>
      <x:c r="E12" s="46" t="str">
        <x:v>未確認</x:v>
      </x:c>
      <x:c r="F12" s="46"/>
      <x:c r="G12" s="46"/>
    </x:row>
    <x:row r="13" ht="15" hidden="0" customHeight="1">
      <x:c r="A13" s="30" t="n">
        <x:v>8</x:v>
      </x:c>
      <x:c r="B13" s="30" t="str">
        <x:v>ネット</x:v>
      </x:c>
      <x:c r="C13" s="30" t="str">
        <x:v>URL使用権限を確認できる資料</x:v>
      </x:c>
      <x:c r="D13" s="30" t="str">
        <x:v>ホームページ等を利用する場合</x:v>
      </x:c>
      <x:c r="E13" s="46" t="str">
        <x:v>未確認</x:v>
      </x:c>
      <x:c r="F13" s="46"/>
      <x:c r="G13" s="46"/>
    </x:row>
    <x:row r="14" ht="15" hidden="0" customHeight="1">
      <x:c r="A14" s="30" t="n">
        <x:v>9</x:v>
      </x:c>
      <x:c r="B14" s="30" t="str">
        <x:v>既存許可</x:v>
      </x:c>
      <x:c r="C14" s="30" t="str">
        <x:v>現在の古物商許可証</x:v>
      </x:c>
      <x:c r="D14" s="30" t="str">
        <x:v>既存許可者</x:v>
      </x:c>
      <x:c r="E14" s="46" t="str">
        <x:v>未確認</x:v>
      </x:c>
      <x:c r="F14" s="46"/>
      <x:c r="G14" s="46"/>
    </x:row>
    <x:row r="15" ht="15" hidden="0" customHeight="1">
      <x:c r="A15" s="30" t="n">
        <x:v>10</x:v>
      </x:c>
      <x:c r="B15" s="30" t="str">
        <x:v>既存許可</x:v>
      </x:c>
      <x:c r="C15" s="30" t="str">
        <x:v>過去の変更届控え</x:v>
      </x:c>
      <x:c r="D15" s="30" t="str">
        <x:v>変更歴がある場合</x:v>
      </x:c>
      <x:c r="E15" s="46" t="str">
        <x:v>未確認</x:v>
      </x:c>
      <x:c r="F15" s="46"/>
      <x:c r="G15" s="46"/>
    </x:row>
    <x:row r="16" ht="15" hidden="0" customHeight="1">
      <x:c r="A16" s="30" t="n">
        <x:v>11</x:v>
      </x:c>
      <x:c r="B16" s="30" t="str">
        <x:v>商品・運用</x:v>
      </x:c>
      <x:c r="C16" s="30" t="str">
        <x:v>取扱商品一覧・仕入販売計画</x:v>
      </x:c>
      <x:c r="D16" s="30" t="str">
        <x:v>相談時に有用</x:v>
      </x:c>
      <x:c r="E16" s="46" t="str">
        <x:v>未確認</x:v>
      </x:c>
      <x:c r="F16" s="46"/>
      <x:c r="G16" s="46"/>
    </x:row>
    <x:row r="17" ht="15" hidden="0" customHeight="1">
      <x:c r="A17" s="30" t="n">
        <x:v>12</x:v>
      </x:c>
      <x:c r="B17" s="30" t="str">
        <x:v>ネット</x:v>
      </x:c>
      <x:c r="C17" s="30" t="str">
        <x:v>利用するサイト・サービスの情報</x:v>
      </x:c>
      <x:c r="D17" s="30" t="str">
        <x:v>ネット取引がある場合</x:v>
      </x:c>
      <x:c r="E17" s="46" t="str">
        <x:v>未確認</x:v>
      </x:c>
      <x:c r="F17" s="46"/>
      <x:c r="G17" s="46"/>
    </x:row>
    <x:row r="18" ht="15" hidden="0" customHeight="1">
      <x:c r="A18" s="30" t="n">
        <x:v>13</x:v>
      </x:c>
      <x:c r="B18" s="30" t="str">
        <x:v>周辺法令</x:v>
      </x:c>
      <x:c r="C18" s="30" t="str">
        <x:v>貴金属等の本人確認・記録体制に関する資料</x:v>
      </x:c>
      <x:c r="D18" s="30" t="str">
        <x:v>該当する場合</x:v>
      </x:c>
      <x:c r="E18" s="46" t="str">
        <x:v>未確認</x:v>
      </x:c>
      <x:c r="F18" s="46"/>
      <x:c r="G18" s="46"/>
    </x:row>
    <x:row r="19" ht="15" hidden="0" customHeight="1">
      <x:c r="A19" s="30" t="n">
        <x:v>14</x:v>
      </x:c>
      <x:c r="B19" s="30" t="str">
        <x:v>周辺法令</x:v>
      </x:c>
      <x:c r="C19" s="30" t="str">
        <x:v>象牙等の登録・届出関係資料</x:v>
      </x:c>
      <x:c r="D19" s="30" t="str">
        <x:v>該当する場合</x:v>
      </x:c>
      <x:c r="E19" s="46" t="str">
        <x:v>未確認</x:v>
      </x:c>
      <x:c r="F19" s="46"/>
      <x:c r="G19" s="46"/>
    </x:row>
    <x:row r="20" ht="15" hidden="0" customHeight="1">
      <x:c r="A20" s="30" t="n">
        <x:v>15</x:v>
      </x:c>
      <x:c r="B20" s="30" t="str">
        <x:v>周辺法令</x:v>
      </x:c>
      <x:c r="C20" s="30" t="str">
        <x:v>クロスボウ等の届出・確認関係資料</x:v>
      </x:c>
      <x:c r="D20" s="30" t="str">
        <x:v>該当する場合</x:v>
      </x:c>
      <x:c r="E20" s="46" t="str">
        <x:v>未確認</x:v>
      </x:c>
      <x:c r="F20" s="46"/>
      <x:c r="G20" s="46"/>
    </x:row>
    <x:row r="21" ht="15" hidden="0" customHeight="1">
      <x:c r="A21" s="30" t="n">
        <x:v>16</x:v>
      </x:c>
      <x:c r="B21" s="30" t="str">
        <x:v>周辺法令</x:v>
      </x:c>
      <x:c r="C21" s="30" t="str">
        <x:v>特定金属くずに関する届出等</x:v>
      </x:c>
      <x:c r="D21" s="30" t="str">
        <x:v>該当する場合</x:v>
      </x:c>
      <x:c r="E21" s="46" t="str">
        <x:v>未確認</x:v>
      </x:c>
      <x:c r="F21" s="46"/>
      <x:c r="G21" s="46"/>
    </x:row>
  </x:sheetData>
  <x:mergeCells>
    <x:mergeCell ref="A1:G1"/>
    <x:mergeCell ref="A2:G2"/>
  </x:mergeCells>
  <x:dataValidations count="1">
    <x:dataValidation type="list" sqref="E6:E21">
      <x:formula1>"未確認,手元にある,準備中,ない,不明"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84" hidden="0" customWidth="1"/>
  </x:cols>
  <x:sheetData>
    <x:row r="1" ht="30" hidden="0" customHeight="1">
      <x:c r="A1" s="38" t="str">
        <x:v>相談メモ</x:v>
      </x:c>
    </x:row>
    <x:row r="2" ht="45" hidden="0" customHeight="1">
      <x:c r="A2" s="42" t="str">
        <x:v>確認したいこと、期限、補足事情を自由に整理してください。</x:v>
      </x:c>
    </x:row>
    <x:row r="3"/>
    <x:row r="4"/>
    <x:row r="5" ht="15" hidden="0" customHeight="1">
      <x:c r="A5" s="18" t="str">
        <x:v>項目</x:v>
      </x:c>
      <x:c r="B5" s="18" t="str">
        <x:v>内容</x:v>
      </x:c>
    </x:row>
    <x:row r="6" ht="15" hidden="0" customHeight="1">
      <x:c r="A6" s="24" t="str">
        <x:v>相談したいこと</x:v>
      </x:c>
      <x:c r="B6" s="50"/>
    </x:row>
    <x:row r="7" ht="15" hidden="0" customHeight="1">
      <x:c r="A7" s="24" t="str">
        <x:v>予定している事業・商品</x:v>
      </x:c>
      <x:c r="B7" s="50"/>
    </x:row>
    <x:row r="8" ht="15" hidden="0" customHeight="1">
      <x:c r="A8" s="24" t="str">
        <x:v>開業・変更の希望時期</x:v>
      </x:c>
      <x:c r="B8" s="50"/>
    </x:row>
    <x:row r="9" ht="15" hidden="0" customHeight="1">
      <x:c r="A9" s="24" t="str">
        <x:v>営業所について</x:v>
      </x:c>
      <x:c r="B9" s="50"/>
    </x:row>
    <x:row r="10" ht="15" hidden="0" customHeight="1">
      <x:c r="A10" s="24" t="str">
        <x:v>ネット取引について</x:v>
      </x:c>
      <x:c r="B10" s="50"/>
    </x:row>
    <x:row r="11" ht="15" hidden="0" customHeight="1">
      <x:c r="A11" s="24" t="str">
        <x:v>特殊な商品・周辺法令について</x:v>
      </x:c>
      <x:c r="B11" s="50"/>
    </x:row>
    <x:row r="12" ht="15" hidden="0" customHeight="1">
      <x:c r="A12" s="24" t="str">
        <x:v>追加メモ</x:v>
      </x:c>
      <x:c r="B12" s="50"/>
    </x:row>
    <x:row r="13" ht="15" hidden="0" customHeight="1">
      <x:c r="A13" s="24" t="str">
        <x:v>連絡時に伝えたいこと</x:v>
      </x:c>
      <x:c r="B13" s="50"/>
    </x:row>
  </x:sheetData>
  <x:mergeCells>
    <x:mergeCell ref="A1:B1"/>
    <x:mergeCell ref="A2:B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40" hidden="0" customWidth="1"/>
    <x:col min="3" max="3" width="25" hidden="0" customWidth="1"/>
    <x:col min="4" max="4" width="65" hidden="0" customWidth="1"/>
    <x:col min="5" max="5" width="42" hidden="0" customWidth="1"/>
    <x:col min="6" max="6" width="16" hidden="0" customWidth="1"/>
  </x:cols>
  <x:sheetData>
    <x:row r="1" ht="30" hidden="0" customHeight="1">
      <x:c r="A1" s="38" t="str">
        <x:v>公式情報・確認先</x:v>
      </x:c>
    </x:row>
    <x:row r="2" ht="45" hidden="0" customHeight="1">
      <x:c r="A2" s="42" t="str">
        <x:v>相談・申請前の主な確認先を整理しています。URLや制度・運用は変更されることがあるため、利用時点の最新情報を確認してください。</x:v>
      </x:c>
    </x:row>
    <x:row r="3"/>
    <x:row r="4"/>
    <x:row r="5" ht="15" hidden="0" customHeight="1">
      <x:c r="A5" s="18" t="str">
        <x:v>ID</x:v>
      </x:c>
      <x:c r="B5" s="18" t="str">
        <x:v>資料・確認先</x:v>
      </x:c>
      <x:c r="C5" s="18" t="str">
        <x:v>発行主体</x:v>
      </x:c>
      <x:c r="D5" s="18" t="str">
        <x:v>URL</x:v>
      </x:c>
      <x:c r="E5" s="18" t="str">
        <x:v>確認内容</x:v>
      </x:c>
      <x:c r="F5" s="18" t="str">
        <x:v>確認日</x:v>
      </x:c>
    </x:row>
    <x:row r="6" ht="26.399999618530273" hidden="0" customHeight="1">
      <x:c r="A6" s="30" t="str">
        <x:v>S01</x:v>
      </x:c>
      <x:c r="B6" s="30" t="str">
        <x:v>神奈川県警察</x:v>
      </x:c>
      <x:c r="C6" s="30" t="str">
        <x:v>古物営業許可申請手続</x:v>
      </x:c>
      <x:c r="D6" s="30" t="str">
        <x:v>許可要否、13品目、窓口、19,000円、概ね40日、欠格、必要書類</x:v>
      </x:c>
      <x:c r="E6" s="30" t="str">
        <x:v>https://www.police.pref.kanagawa.jp/tetsuzuki/eigyokankei/kobutsu/mesd0019.html</x:v>
      </x:c>
      <x:c r="F6" s="30" t="str">
        <x:v>2026-10-05</x:v>
      </x:c>
    </x:row>
    <x:row r="7" ht="26.399999618530273" hidden="0" customHeight="1">
      <x:c r="A7" s="30" t="str">
        <x:v>S02</x:v>
      </x:c>
      <x:c r="B7" s="30" t="str">
        <x:v>神奈川県警察</x:v>
      </x:c>
      <x:c r="C7" s="30" t="str">
        <x:v>変更届出・書換申請等早見表</x:v>
      </x:c>
      <x:c r="D7" s="30" t="str">
        <x:v>事前/事後変更、届出期限、書換1,500円、再交付1,300円、URL変更等</x:v>
      </x:c>
      <x:c r="E7" s="30" t="str">
        <x:v>https://www.police.pref.kanagawa.jp/tetsuzuki/eigyokankei/kobutsu/mesd0157.html</x:v>
      </x:c>
      <x:c r="F7" s="30" t="str">
        <x:v>2026-10-05</x:v>
      </x:c>
    </x:row>
    <x:row r="8" ht="26.399999618530273" hidden="0" customHeight="1">
      <x:c r="A8" s="30" t="str">
        <x:v>S03</x:v>
      </x:c>
      <x:c r="B8" s="30" t="str">
        <x:v>神奈川県警察</x:v>
      </x:c>
      <x:c r="C8" s="30" t="str">
        <x:v>ホームページを利用した取引</x:v>
      </x:c>
      <x:c r="D8" s="30" t="str">
        <x:v>URL届出、URL使用権限、許可番号等の表示、競り売り届出</x:v>
      </x:c>
      <x:c r="E8" s="30" t="str">
        <x:v>https://www.police.pref.kanagawa.jp/tetsuzuki/eigyokankei/kobutsu/mesd0045.html</x:v>
      </x:c>
      <x:c r="F8" s="30" t="str">
        <x:v>2026-10-05</x:v>
      </x:c>
    </x:row>
    <x:row r="9" ht="26.399999618530273" hidden="0" customHeight="1">
      <x:c r="A9" s="30" t="str">
        <x:v>S04</x:v>
      </x:c>
      <x:c r="B9" s="30" t="str">
        <x:v>神奈川県警察</x:v>
      </x:c>
      <x:c r="C9" s="30" t="str">
        <x:v>古物営業法の一部改正（2025-10-01）</x:v>
      </x:c>
      <x:c r="D9" s="30" t="str">
        <x:v>電線・金属製グレーチング・エアコン室外機/ヒートポンプ等も少額取引の本人確認等免除対象外</x:v>
      </x:c>
      <x:c r="E9" s="30" t="str">
        <x:v>https://www.police.pref.kanagawa.jp/tetsuzuki/eigyokankei/kobutsu/mesd0177.html</x:v>
      </x:c>
      <x:c r="F9" s="30" t="str">
        <x:v>2026-10-05</x:v>
      </x:c>
    </x:row>
    <x:row r="10" ht="26.399999618530273" hidden="0" customHeight="1">
      <x:c r="A10" s="30" t="str">
        <x:v>S05</x:v>
      </x:c>
      <x:c r="B10" s="30" t="str">
        <x:v>神奈川県公安委員会</x:v>
      </x:c>
      <x:c r="C10" s="30" t="str">
        <x:v>審査基準（古物商許可）</x:v>
      </x:c>
      <x:c r="D10" s="30" t="str">
        <x:v>法4条欠格要件等、標準処理期間40日、主たる営業所管轄署</x:v>
      </x:c>
      <x:c r="E10" s="30" t="str">
        <x:v>https://www.police.pref.kanagawa.jp/assets/entry/insp/sinsa/sinsad15.pdf</x:v>
      </x:c>
      <x:c r="F10" s="30" t="str">
        <x:v>2026-10-05</x:v>
      </x:c>
    </x:row>
    <x:row r="11" ht="26.399999618530273" hidden="0" customHeight="1">
      <x:c r="A11" s="30" t="str">
        <x:v>S06</x:v>
      </x:c>
      <x:c r="B11" s="30" t="str">
        <x:v>警察庁</x:v>
      </x:c>
      <x:c r="C11" s="30" t="str">
        <x:v>古物営業法 解釈運用基準</x:v>
      </x:c>
      <x:c r="D11" s="30" t="str">
        <x:v>標識、ウェブ表示、本人確認、管理者等の運用解釈</x:v>
      </x:c>
      <x:c r="E11" s="30" t="str">
        <x:v>https://www.npa.go.jp/laws/notification/seian/seiki/2024kobutsukaisyaku.pdf</x:v>
      </x:c>
      <x:c r="F11" s="30" t="str">
        <x:v>2026-10-05</x:v>
      </x:c>
    </x:row>
    <x:row r="12" ht="15" hidden="0" customHeight="1">
      <x:c r="A12" s="30" t="str">
        <x:v>S07</x:v>
      </x:c>
      <x:c r="B12" s="30" t="str">
        <x:v>警察庁</x:v>
      </x:c>
      <x:c r="C12" s="30" t="str">
        <x:v>古物営業・質屋営業について</x:v>
      </x:c>
      <x:c r="D12" s="30" t="str">
        <x:v>特定古物商（宝石・貴金属等）と犯収法等への接続</x:v>
      </x:c>
      <x:c r="E12" s="30" t="str">
        <x:v>https://www.npa.go.jp/bureau/safetylife/kobutsu/</x:v>
      </x:c>
      <x:c r="F12" s="30" t="str">
        <x:v>2026-10-05</x:v>
      </x:c>
    </x:row>
    <x:row r="13" ht="26.399999618530273" hidden="0" customHeight="1">
      <x:c r="A13" s="30" t="str">
        <x:v>S08</x:v>
      </x:c>
      <x:c r="B13" s="30" t="str">
        <x:v>経済産業省</x:v>
      </x:c>
      <x:c r="C13" s="30" t="str">
        <x:v>宝石・貴金属等取扱事業者</x:v>
      </x:c>
      <x:c r="D13" s="30" t="str">
        <x:v>犯収法、本人確認、疑わしい取引、AML/CFTガイドライン等</x:v>
      </x:c>
      <x:c r="E13" s="30" t="str">
        <x:v>https://www.meti.go.jp/policy/mono_info_service/hoseki_kikinzoku/jigyosha.html</x:v>
      </x:c>
      <x:c r="F13" s="30" t="str">
        <x:v>2026-10-05</x:v>
      </x:c>
    </x:row>
    <x:row r="14" ht="15" hidden="0" customHeight="1">
      <x:c r="A14" s="30" t="str">
        <x:v>S09</x:v>
      </x:c>
      <x:c r="B14" s="30" t="str">
        <x:v>環境省</x:v>
      </x:c>
      <x:c r="C14" s="30" t="str">
        <x:v>象牙等の取引制度</x:v>
      </x:c>
      <x:c r="D14" s="30" t="str">
        <x:v>全形牙、象牙製品等、特別国際種事業等の別法令境界</x:v>
      </x:c>
      <x:c r="E14" s="30" t="str">
        <x:v>https://www.env.go.jp/nature/kisho/zougetorihiki.html</x:v>
      </x:c>
      <x:c r="F14" s="30" t="str">
        <x:v>2026-10-05</x:v>
      </x:c>
    </x:row>
    <x:row r="15" ht="26.399999618530273" hidden="0" customHeight="1">
      <x:c r="A15" s="30" t="str">
        <x:v>S10</x:v>
      </x:c>
      <x:c r="B15" s="30" t="str">
        <x:v>神奈川県警察</x:v>
      </x:c>
      <x:c r="C15" s="30" t="str">
        <x:v>クロスボウ売買を行う古物商等へ</x:v>
      </x:c>
      <x:c r="D15" s="30" t="str">
        <x:v>販売事業届、所持許可確認、非対面時の確認等</x:v>
      </x:c>
      <x:c r="E15" s="30" t="str">
        <x:v>https://www.police.pref.kanagawa.jp/tetsuzuki/eigyokankei/kobutsu/mesd0112.html</x:v>
      </x:c>
      <x:c r="F15" s="30" t="str">
        <x:v>2026-10-05</x:v>
      </x:c>
    </x:row>
    <x:row r="16" ht="26.399999618530273" hidden="0" customHeight="1">
      <x:c r="A16" s="30" t="str">
        <x:v>S11</x:v>
      </x:c>
      <x:c r="B16" s="30" t="str">
        <x:v>神奈川県警察</x:v>
      </x:c>
      <x:c r="C16" s="30" t="str">
        <x:v>営業関係一覧</x:v>
      </x:c>
      <x:c r="D16" s="30" t="str">
        <x:v>古物営業、特定金属くず買受業等の現行手続案内</x:v>
      </x:c>
      <x:c r="E16" s="30" t="str">
        <x:v>https://www.police.pref.kanagawa.jp/tetsuzuki/eigyokankei/list/</x:v>
      </x:c>
      <x:c r="F16" s="30" t="str">
        <x:v>2026-10-05</x:v>
      </x:c>
    </x:row>
    <x:row r="17" ht="26.399999618530273" hidden="0" customHeight="1">
      <x:c r="A17" s="30" t="str">
        <x:v>S12</x:v>
      </x:c>
      <x:c r="B17" s="30" t="str">
        <x:v>神奈川県警察</x:v>
      </x:c>
      <x:c r="C17" s="30" t="str">
        <x:v>受付窓口・受付時間</x:v>
      </x:c>
      <x:c r="D17" s="30" t="str">
        <x:v>生活安全課の古物営業関係受付窓口</x:v>
      </x:c>
      <x:c r="E17" s="30" t="str">
        <x:v>https://www.police.pref.kanagawa.jp/tetsuzuki/madoguchi/mesb0242.html</x:v>
      </x:c>
      <x:c r="F17" s="30" t="str">
        <x:v>2026-10-05</x:v>
      </x:c>
    </x:row>
    <x:row r="18" ht="26.399999618530273" hidden="0" customHeight="1">
      <x:c r="A18" s="30" t="str">
        <x:v>S13</x:v>
      </x:c>
      <x:c r="B18" s="30" t="str">
        <x:v>神奈川県警察</x:v>
      </x:c>
      <x:c r="C18" s="30" t="str">
        <x:v>特定金属くず買受業の各種届出</x:v>
      </x:c>
      <x:c r="D18" s="30" t="str">
        <x:v>2026年6月1日施行。営業開始は原則前日まで。変更14日/一部20日等。</x:v>
      </x:c>
      <x:c r="E18" s="30" t="str">
        <x:v>https://www.police.pref.kanagawa.jp/tetsuzuki/eigyokankei/kinzoku/mesd0184.html</x:v>
      </x:c>
      <x:c r="F18" s="30" t="str">
        <x:v>2026-10-05</x:v>
      </x:c>
    </x:row>
    <x:row r="19" ht="26.399999618530273" hidden="0" customHeight="1">
      <x:c r="A19" s="30" t="str">
        <x:v>S14</x:v>
      </x:c>
      <x:c r="B19" s="30" t="str">
        <x:v>神奈川県警察</x:v>
      </x:c>
      <x:c r="C19" s="30" t="str">
        <x:v>特定金属くず買受業 よくあるお問合せ</x:v>
      </x:c>
      <x:c r="D19" s="30" t="str">
        <x:v>古物と特定金属くずの境界。使用可能な室外機は古物、修復不能なら金属くずの例。</x:v>
      </x:c>
      <x:c r="E19" s="30" t="str">
        <x:v>https://www.police.pref.kanagawa.jp/tetsuzuki/eigyokankei/kinzoku/mesd0186.html</x:v>
      </x:c>
      <x:c r="F19" s="30" t="str">
        <x:v>2026-10-05</x:v>
      </x:c>
    </x:row>
    <x:row r="20" ht="26.399999618530273" hidden="0" customHeight="1">
      <x:c r="A20" s="30" t="str">
        <x:v>S15</x:v>
      </x:c>
      <x:c r="B20" s="30" t="str">
        <x:v>神奈川県警察</x:v>
      </x:c>
      <x:c r="C20" s="30" t="str">
        <x:v>古物営業法の変更届出・書換申請等手続</x:v>
      </x:c>
      <x:c r="D20" s="30" t="str">
        <x:v>事前変更3日前、事後14日/一部20日、競り売り・仮設店舗3日前。</x:v>
      </x:c>
      <x:c r="E20" s="30" t="str">
        <x:v>https://www.police.pref.kanagawa.jp/tetsuzuki/eigyokankei/kobutsu/mesd0157.html</x:v>
      </x:c>
      <x:c r="F20" s="30" t="str">
        <x:v>2026-10-05</x:v>
      </x:c>
    </x:row>
  </x:sheetData>
  <x:mergeCells>
    <x:mergeCell ref="A1:F1"/>
    <x:mergeCell ref="A2:F2"/>
  </x:mergeCells>
  <x:pageMargins left="0.7" right="0.7" top="0.75" bottom="0.75" header="0.3" footer="0.3"/>
</x:worksheet>
</file>